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<sst xmlns="http://schemas.openxmlformats.org/spreadsheetml/2006/main" count="165" uniqueCount="82">
  <si>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</si>
  <si>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</si>
  <si>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</si>
  <si>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</si>
  <si>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</si>
  <si>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</si>
  <si>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</si>
  <si>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СТ-051695</t>
  </si>
  <si>
    <t>(идентификатор инвестиционного проекта)</t>
  </si>
  <si>
    <t xml:space="preserve">Установка измерительного комплекса г. Михайловск, ул. Знаменитая, 16 по ТУ 196/2025/МИХ от 01.04.2025 (оп. № 19 ВЛ-0,4 кВ Ф-4 ТП-22/134 ул. Знаменитая, заявитель Кожевников А.В.) 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</si>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</sst>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28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0.010626576</v>
      </c>
      <c r="F36" s="61">
        <f>8855.48/1000000</f>
        <v>0.00885548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СТ-051695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Знаменитая, 16 по ТУ 196/2025/МИХ от 01.04.2025 (оп. № 19 ВЛ-0,4 кВ Ф-4 ТП-22/134 ул. Знаменитая, заявитель Кожевников А.В.) 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СТ-051695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Знаменитая, 16 по ТУ 196/2025/МИХ от 01.04.2025 (оп. № 19 ВЛ-0,4 кВ Ф-4 ТП-22/134 ул. Знаменитая, заявитель Кожевников А.В.) 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2025-07-21T12:42:26Z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